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456" windowHeight="123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<sst xmlns="http://schemas.openxmlformats.org/spreadsheetml/2006/main" count="33" uniqueCount="33">
  <si>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1.Как Вы можете охарактеризовать материально-техническое обеспечение организации, в которой обучаетесь (обучается Ваш ребенок) (техническое оснащение кабинетов, спортивного зала, оснащение организации учебной литературой, оснащение медицинского кабинета, столовой и т.д.)? </t>
  </si>
  <si>
    <t xml:space="preserve">1.Хорошее  </t>
  </si>
  <si>
    <t xml:space="preserve">2.Среднее  </t>
  </si>
  <si>
    <t>3.Плохое</t>
  </si>
  <si>
    <t>4.Затрудняюсь ответить</t>
  </si>
  <si>
    <t>2.Как Вы можете охарактеризовать благоустройство и содержание помещения (чистота, свежесть воздуха, тепло, освещение, оформление помещений, дизайн)?</t>
  </si>
  <si>
    <t>1.Хорошее</t>
  </si>
  <si>
    <t>2.Среднее</t>
  </si>
  <si>
    <t>3. Плохое</t>
  </si>
  <si>
    <t>4. Затрудняюсь ответить</t>
  </si>
  <si>
    <t>3.Считаете ли Вы, что работники организации доброжелательны, внимательны и вежливы?</t>
  </si>
  <si>
    <r>
      <t xml:space="preserve"> </t>
    </r>
    <r>
      <rPr>
        <b/>
        <sz val="12"/>
        <rFont val="Times New Roman"/>
        <family val="1"/>
      </rPr>
      <t>4. Вы удовлетворены компетентностью (профессионализмом) работников организации при предоставлении образовательных услуг?</t>
    </r>
  </si>
  <si>
    <t xml:space="preserve">5. Устраивает ли Вас качество предоставляемых образовательных услуг? </t>
  </si>
  <si>
    <t>ПОКАЗАТЕЛИ,характеризующие общие критерии по оценке  мнения населения о качестве оказания муниципальных образовательных услуг и определению  уровня удовлетворенности качеством образования, 
предоставляемого образовательными  организациями  в  период с 1 января 2016 года по 31 декабря 2016 года</t>
  </si>
  <si>
    <t>Результаты проведенного опроса</t>
  </si>
  <si>
    <t xml:space="preserve"> кол-во респондентов,чел.</t>
  </si>
  <si>
    <t>% удовлетворенности</t>
  </si>
  <si>
    <t>Итоговый результат (% удовлетворенности)</t>
  </si>
  <si>
    <t>*На каждый вопрос общее количество респондентов должно быть одинаковым</t>
  </si>
  <si>
    <t>1.Да, всегда и в любой ситуации</t>
  </si>
  <si>
    <t>2.Не всегда</t>
  </si>
  <si>
    <t>3.Скорее нет</t>
  </si>
  <si>
    <t>4.Нет</t>
  </si>
  <si>
    <t>1.Полностью удовлетворен</t>
  </si>
  <si>
    <t>2.Чем-то удовлетворен, чем-то нет</t>
  </si>
  <si>
    <t>3.Совсем не удовлетворен</t>
  </si>
  <si>
    <r>
      <t>1.</t>
    </r>
    <r>
      <rPr>
        <sz val="12"/>
        <rFont val="Times New Roman"/>
        <family val="1"/>
      </rPr>
      <t>Да, полностью</t>
    </r>
  </si>
  <si>
    <t>2.Не совсем,необходимы дополнительные занятия</t>
  </si>
  <si>
    <t>6.Устраивает ли вас доступность информации об оказываемой муниципальной кслуге (на официальном сайте учреждения,на информационных стендах)</t>
  </si>
  <si>
    <t>1.Да,полностью</t>
  </si>
  <si>
    <t>2.Не совсем,информации недостаточно</t>
  </si>
  <si>
    <t>3.Не устраивает</t>
  </si>
  <si>
    <t>МБОУООШ № 29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</si>
</sst>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_-* #,##0.000_р_._-;\-* #,##0.000_р_._-;_-* &quot;-&quot;??_р_._-;_-@_-"/>
    <numFmt numFmtId="170" formatCode="0.00000000"/>
    <numFmt numFmtId="171" formatCode="0.0000000"/>
    <numFmt numFmtId="172" formatCode="0.00000"/>
    <numFmt numFmtId="173" formatCode="0.0000"/>
    <numFmt numFmtId="174" formatCode="0.000"/>
    <numFmt numFmtId="175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justify"/>
    </xf>
    <xf numFmtId="0" fontId="5" fillId="0" borderId="13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5" fillId="0" borderId="17" xfId="0" applyFont="1" applyBorder="1" applyAlignment="1">
      <alignment horizontal="justify"/>
    </xf>
    <xf numFmtId="0" fontId="4" fillId="0" borderId="18" xfId="0" applyFont="1" applyBorder="1" applyAlignment="1">
      <alignment horizontal="justify"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0" xfId="0" applyFont="1" applyAlignment="1">
      <alignment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G41"/>
  <sheetViews>
    <sheetView tabSelected="1" zoomScalePageLayoutView="0" workbookViewId="0" topLeftCell="D1">
      <selection activeCell="F36" sqref="F36"/>
    </sheetView>
  </sheetViews>
  <sheetFormatPr defaultColWidth="9.00390625" defaultRowHeight="30" customHeight="1"/>
  <cols>
    <col min="1" max="3" width="0" style="0" hidden="1" customWidth="1"/>
    <col min="5" max="5" width="90.875" style="0" customWidth="1"/>
    <col min="6" max="6" width="13.625" style="0" customWidth="1"/>
    <col min="7" max="7" width="11.50390625" style="0" customWidth="1"/>
  </cols>
  <sheetData>
    <row r="4" ht="30" customHeight="1" thickBot="1">
      <c r="E4" s="19" t="s">
        <v>32</v>
      </c>
    </row>
    <row r="5" spans="5:7" ht="99" customHeight="1">
      <c r="E5" s="27" t="s">
        <v>13</v>
      </c>
      <c r="F5" s="23" t="s">
        <v>14</v>
      </c>
      <c r="G5" s="24"/>
    </row>
    <row r="6" spans="5:7" ht="53.25" customHeight="1" thickBot="1">
      <c r="E6" s="28"/>
      <c r="F6" s="18" t="s">
        <v>15</v>
      </c>
      <c r="G6" s="17" t="s">
        <v>16</v>
      </c>
    </row>
    <row r="7" spans="5:7" ht="31.5" customHeight="1">
      <c r="E7" s="4" t="s">
        <v>0</v>
      </c>
      <c r="F7" s="14"/>
      <c r="G7" s="20">
        <f>(F8+F9+F14+F15+F20+F26+F27+F31+F35+F36)/(F8+F9+F10+F11+F14+F15+F16+F17+F20+F21+F22+F23+F26+F27+F28+F31+F32+F35+F36+F37)*100</f>
        <v>88.17204301075269</v>
      </c>
    </row>
    <row r="8" spans="5:7" ht="24.75" customHeight="1">
      <c r="E8" s="5" t="s">
        <v>1</v>
      </c>
      <c r="F8" s="2">
        <v>25</v>
      </c>
      <c r="G8" s="21"/>
    </row>
    <row r="9" spans="5:7" ht="24.75" customHeight="1">
      <c r="E9" s="5" t="s">
        <v>2</v>
      </c>
      <c r="F9" s="2">
        <v>4</v>
      </c>
      <c r="G9" s="21"/>
    </row>
    <row r="10" spans="5:7" ht="24.75" customHeight="1">
      <c r="E10" s="5" t="s">
        <v>3</v>
      </c>
      <c r="F10" s="2">
        <v>1</v>
      </c>
      <c r="G10" s="21"/>
    </row>
    <row r="11" spans="5:7" ht="24.75" customHeight="1" thickBot="1">
      <c r="E11" s="6" t="s">
        <v>4</v>
      </c>
      <c r="F11" s="15">
        <v>1</v>
      </c>
      <c r="G11" s="21"/>
    </row>
    <row r="12" spans="5:7" ht="9" customHeight="1" thickBot="1">
      <c r="E12" s="7"/>
      <c r="F12" s="8"/>
      <c r="G12" s="21"/>
    </row>
    <row r="13" spans="5:7" ht="28.5" customHeight="1">
      <c r="E13" s="4" t="s">
        <v>5</v>
      </c>
      <c r="F13" s="14"/>
      <c r="G13" s="21"/>
    </row>
    <row r="14" spans="5:7" ht="24.75" customHeight="1">
      <c r="E14" s="5" t="s">
        <v>6</v>
      </c>
      <c r="F14" s="1">
        <v>30</v>
      </c>
      <c r="G14" s="21"/>
    </row>
    <row r="15" spans="5:7" ht="24.75" customHeight="1">
      <c r="E15" s="5" t="s">
        <v>7</v>
      </c>
      <c r="F15" s="1">
        <v>0</v>
      </c>
      <c r="G15" s="21"/>
    </row>
    <row r="16" spans="5:7" ht="24.75" customHeight="1">
      <c r="E16" s="5" t="s">
        <v>8</v>
      </c>
      <c r="F16" s="1">
        <v>0</v>
      </c>
      <c r="G16" s="21"/>
    </row>
    <row r="17" spans="5:7" ht="24.75" customHeight="1" thickBot="1">
      <c r="E17" s="6" t="s">
        <v>9</v>
      </c>
      <c r="F17" s="16">
        <v>1</v>
      </c>
      <c r="G17" s="21"/>
    </row>
    <row r="18" spans="5:7" ht="12.75" customHeight="1" thickBot="1">
      <c r="E18" s="7"/>
      <c r="F18" s="8"/>
      <c r="G18" s="21"/>
    </row>
    <row r="19" spans="5:7" ht="33" customHeight="1">
      <c r="E19" s="4" t="s">
        <v>10</v>
      </c>
      <c r="F19" s="14"/>
      <c r="G19" s="21"/>
    </row>
    <row r="20" spans="5:7" ht="24.75" customHeight="1">
      <c r="E20" s="5" t="s">
        <v>19</v>
      </c>
      <c r="F20" s="2">
        <v>25</v>
      </c>
      <c r="G20" s="21"/>
    </row>
    <row r="21" spans="5:7" ht="24.75" customHeight="1">
      <c r="E21" s="5" t="s">
        <v>20</v>
      </c>
      <c r="F21" s="2">
        <v>5</v>
      </c>
      <c r="G21" s="21"/>
    </row>
    <row r="22" spans="5:7" ht="24.75" customHeight="1">
      <c r="E22" s="5" t="s">
        <v>21</v>
      </c>
      <c r="F22" s="2">
        <v>0</v>
      </c>
      <c r="G22" s="21"/>
    </row>
    <row r="23" spans="5:7" ht="24.75" customHeight="1" thickBot="1">
      <c r="E23" s="6" t="s">
        <v>22</v>
      </c>
      <c r="F23" s="15">
        <v>1</v>
      </c>
      <c r="G23" s="21"/>
    </row>
    <row r="24" spans="5:7" ht="12.75" customHeight="1" thickBot="1">
      <c r="E24" s="7"/>
      <c r="F24" s="8"/>
      <c r="G24" s="21"/>
    </row>
    <row r="25" spans="5:7" ht="30.75" customHeight="1">
      <c r="E25" s="9" t="s">
        <v>11</v>
      </c>
      <c r="F25" s="14"/>
      <c r="G25" s="21"/>
    </row>
    <row r="26" spans="5:7" ht="24.75" customHeight="1">
      <c r="E26" s="5" t="s">
        <v>23</v>
      </c>
      <c r="F26" s="2">
        <v>28</v>
      </c>
      <c r="G26" s="21"/>
    </row>
    <row r="27" spans="5:7" ht="24.75" customHeight="1">
      <c r="E27" s="5" t="s">
        <v>24</v>
      </c>
      <c r="F27" s="2">
        <v>2</v>
      </c>
      <c r="G27" s="21"/>
    </row>
    <row r="28" spans="5:7" ht="24.75" customHeight="1" thickBot="1">
      <c r="E28" s="6" t="s">
        <v>25</v>
      </c>
      <c r="F28" s="15">
        <v>1</v>
      </c>
      <c r="G28" s="21"/>
    </row>
    <row r="29" spans="5:7" ht="9.75" customHeight="1" thickBot="1">
      <c r="E29" s="7"/>
      <c r="F29" s="8"/>
      <c r="G29" s="21"/>
    </row>
    <row r="30" spans="5:7" ht="24.75" customHeight="1">
      <c r="E30" s="4" t="s">
        <v>12</v>
      </c>
      <c r="F30" s="14"/>
      <c r="G30" s="21"/>
    </row>
    <row r="31" spans="5:7" ht="24.75" customHeight="1">
      <c r="E31" s="10" t="s">
        <v>26</v>
      </c>
      <c r="F31" s="2">
        <v>21</v>
      </c>
      <c r="G31" s="21"/>
    </row>
    <row r="32" spans="5:7" ht="24.75" customHeight="1" thickBot="1">
      <c r="E32" s="11" t="s">
        <v>27</v>
      </c>
      <c r="F32" s="15">
        <v>10</v>
      </c>
      <c r="G32" s="21"/>
    </row>
    <row r="33" spans="5:7" ht="10.5" customHeight="1" thickBot="1">
      <c r="E33" s="3"/>
      <c r="F33" s="8"/>
      <c r="G33" s="21"/>
    </row>
    <row r="34" spans="5:7" ht="33" customHeight="1">
      <c r="E34" s="12" t="s">
        <v>28</v>
      </c>
      <c r="F34" s="14"/>
      <c r="G34" s="21"/>
    </row>
    <row r="35" spans="5:7" ht="24.75" customHeight="1">
      <c r="E35" s="13" t="s">
        <v>29</v>
      </c>
      <c r="F35" s="2">
        <v>27</v>
      </c>
      <c r="G35" s="21"/>
    </row>
    <row r="36" spans="5:7" ht="24.75" customHeight="1">
      <c r="E36" s="13" t="s">
        <v>30</v>
      </c>
      <c r="F36" s="2">
        <v>2</v>
      </c>
      <c r="G36" s="21"/>
    </row>
    <row r="37" spans="5:7" ht="24.75" customHeight="1" thickBot="1">
      <c r="E37" s="11" t="s">
        <v>31</v>
      </c>
      <c r="F37" s="15">
        <v>2</v>
      </c>
      <c r="G37" s="21"/>
    </row>
    <row r="38" spans="5:7" ht="24.75" customHeight="1" thickBot="1">
      <c r="E38" s="25" t="s">
        <v>17</v>
      </c>
      <c r="F38" s="26"/>
      <c r="G38" s="22"/>
    </row>
    <row r="40" ht="30" customHeight="1" hidden="1"/>
    <row r="41" ht="30" customHeight="1">
      <c r="E41" t="s">
        <v>18</v>
      </c>
    </row>
  </sheetData>
  <sheetProtection/>
  <mergeCells count="4">
    <mergeCell ref="G7:G38"/>
    <mergeCell ref="F5:G5"/>
    <mergeCell ref="E38:F38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Саидова</dc:creator>
  <cp:keywords/>
  <dc:description/>
  <cp:lastModifiedBy>29</cp:lastModifiedBy>
  <dcterms:created xsi:type="dcterms:W3CDTF">2017-04-06T11:45:38Z</dcterms:created>
  <dcterms:modified xsi:type="dcterms:W3CDTF">2017-04-08T09:48:23Z</dcterms:modified>
  <cp:category/>
  <cp:version/>
  <cp:contentType/>
  <cp:contentStatus/>
</cp:coreProperties>
</file>